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 l="1"/>
  <c r="J11" i="2" l="1"/>
  <c r="I11" i="2"/>
  <c r="G11" i="2"/>
  <c r="F11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<sst xmlns="http://schemas.openxmlformats.org/spreadsheetml/2006/main" count="43" uniqueCount="40">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</sst>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5" sqref="R5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 x14ac:dyDescent="0.25">
      <c r="A1" t="s">
        <v>0</v>
      </c>
      <c r="B1" s="93" t="s">
        <v>39</v>
      </c>
      <c r="C1" s="94"/>
      <c r="D1" s="95"/>
      <c r="E1" s="19" t="s">
        <v>22</v>
      </c>
      <c r="F1" s="6"/>
      <c r="I1" s="26" t="s">
        <v>1</v>
      </c>
      <c r="J1" s="27">
        <v>45427</v>
      </c>
    </row>
    <row r="2" spans="1:10" ht="15.75" thickBot="1" x14ac:dyDescent="0.3"/>
    <row r="3" spans="1:10" ht="15.75" thickBot="1" x14ac:dyDescent="0.3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 x14ac:dyDescent="0.25">
      <c r="A4" s="2" t="s">
        <v>10</v>
      </c>
      <c r="B4" s="82" t="s">
        <v>11</v>
      </c>
      <c r="C4" s="48" t="s">
        <v>30</v>
      </c>
      <c r="D4" s="88" t="s">
        <v>33</v>
      </c>
      <c r="E4" s="43">
        <v>45</v>
      </c>
      <c r="F4" s="44"/>
      <c r="G4" s="45">
        <v>30</v>
      </c>
      <c r="H4" s="46">
        <v>0.83699999999999997</v>
      </c>
      <c r="I4" s="46">
        <v>0.16900000000000001</v>
      </c>
      <c r="J4" s="47">
        <v>6.3239999999999998</v>
      </c>
    </row>
    <row r="5" spans="1:10" ht="16.899999999999999" customHeight="1" x14ac:dyDescent="0.25">
      <c r="A5" s="2"/>
      <c r="B5" s="42" t="s">
        <v>11</v>
      </c>
      <c r="C5" s="76" t="s">
        <v>31</v>
      </c>
      <c r="D5" s="89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 x14ac:dyDescent="0.25">
      <c r="A6" s="2"/>
      <c r="B6" s="54" t="s">
        <v>12</v>
      </c>
      <c r="C6" s="55" t="s">
        <v>32</v>
      </c>
      <c r="D6" s="90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 x14ac:dyDescent="0.25">
      <c r="A7" s="52"/>
      <c r="B7" s="42" t="s">
        <v>23</v>
      </c>
      <c r="C7" s="62" t="s">
        <v>28</v>
      </c>
      <c r="D7" s="91" t="s">
        <v>35</v>
      </c>
      <c r="E7" s="63">
        <v>35</v>
      </c>
      <c r="F7" s="64"/>
      <c r="G7" s="65">
        <v>69</v>
      </c>
      <c r="H7" s="66">
        <v>2.1960000000000002</v>
      </c>
      <c r="I7" s="66">
        <v>0.28999999999999998</v>
      </c>
      <c r="J7" s="67">
        <v>14.311</v>
      </c>
    </row>
    <row r="8" spans="1:10" ht="16.899999999999999" customHeight="1" x14ac:dyDescent="0.25">
      <c r="A8" s="52"/>
      <c r="B8" s="42" t="s">
        <v>23</v>
      </c>
      <c r="C8" s="62" t="s">
        <v>28</v>
      </c>
      <c r="D8" s="91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 x14ac:dyDescent="0.3">
      <c r="A9" s="68"/>
      <c r="B9" s="69" t="s">
        <v>20</v>
      </c>
      <c r="C9" s="70" t="s">
        <v>29</v>
      </c>
      <c r="D9" s="92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 x14ac:dyDescent="0.25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 x14ac:dyDescent="0.25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547</v>
      </c>
      <c r="H11" s="50">
        <f>SUM(H4:H9)</f>
        <v>18.641999999999999</v>
      </c>
      <c r="I11" s="50">
        <f t="shared" si="0"/>
        <v>18.759</v>
      </c>
      <c r="J11" s="51">
        <f t="shared" si="0"/>
        <v>75.796999999999997</v>
      </c>
    </row>
    <row r="12" spans="1:10" ht="15.75" thickBot="1" x14ac:dyDescent="0.3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 x14ac:dyDescent="0.25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 x14ac:dyDescent="0.25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25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25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25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25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25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25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 x14ac:dyDescent="0.3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2023-11-20T05:13:23Z</cp:lastPrinted>
  <dcterms:created xsi:type="dcterms:W3CDTF">2015-06-05T18:19:34Z</dcterms:created>
  <dcterms:modified xsi:type="dcterms:W3CDTF">2024-05-07T11:06:34Z</dcterms:modified>
</cp:coreProperties>
</file>