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<sst xmlns="http://schemas.openxmlformats.org/spreadsheetml/2006/main" count="29" uniqueCount="28">
  <si>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</si>
  <si>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</si>
  <si>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</si>
  <si>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</si>
  <si>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</si>
  <si>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</si>
  <si>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</si>
  <si>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</si>
  <si>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</si>
  <si>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</si>
  <si>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</si>
  <si>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</si>
  <si>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</si>
  <si>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</si>
  <si>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</si>
  <si>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</si>
  <si>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</si>
  <si>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</si>
  <si>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</si>
  <si>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</si>
  <si>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гарнир</t>
  </si>
  <si>
    <t>гор.напиток</t>
  </si>
  <si>
    <t>476(13)</t>
  </si>
  <si>
    <t>469(12)/Т/24(12)</t>
  </si>
  <si>
    <t>Котлеты домашние</t>
  </si>
  <si>
    <t>Макаронные изделия отварные, огурцы свежие порциями 150/40</t>
  </si>
  <si>
    <t>Батон нарезной</t>
  </si>
  <si>
    <t>Кофейный напиток 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</si>
</sst>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X21" sqref="X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45588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22</v>
      </c>
      <c r="D4" s="62" t="s">
        <v>24</v>
      </c>
      <c r="E4" s="15">
        <v>90</v>
      </c>
      <c r="F4" s="50"/>
      <c r="G4" s="58">
        <v>228</v>
      </c>
      <c r="H4" s="51">
        <v>11.595000000000001</v>
      </c>
      <c r="I4" s="52">
        <v>15.327999999999999</v>
      </c>
      <c r="J4" s="59">
        <v>10.834</v>
      </c>
    </row>
    <row r="5" spans="1:11" ht="15" customHeight="1" x14ac:dyDescent="0.25">
      <c r="A5" s="5"/>
      <c r="B5" s="53" t="s">
        <v>20</v>
      </c>
      <c r="C5" s="55" t="s">
        <v>23</v>
      </c>
      <c r="D5" s="63" t="s">
        <v>25</v>
      </c>
      <c r="E5" s="11">
        <v>190</v>
      </c>
      <c r="F5" s="56"/>
      <c r="G5" s="11">
        <v>199</v>
      </c>
      <c r="H5" s="30">
        <v>5.0609999999999999</v>
      </c>
      <c r="I5" s="30">
        <v>4.2380000000000004</v>
      </c>
      <c r="J5" s="60">
        <v>35.058</v>
      </c>
      <c r="K5" s="45"/>
    </row>
    <row r="6" spans="1:11" ht="15" customHeight="1" x14ac:dyDescent="0.25">
      <c r="A6" s="5"/>
      <c r="B6" s="1" t="s">
        <v>17</v>
      </c>
      <c r="C6" s="55">
        <v>0</v>
      </c>
      <c r="D6" s="63" t="s">
        <v>26</v>
      </c>
      <c r="E6" s="11">
        <v>20</v>
      </c>
      <c r="F6" s="57"/>
      <c r="G6" s="11">
        <v>13</v>
      </c>
      <c r="H6" s="30">
        <v>1.1910000000000001</v>
      </c>
      <c r="I6" s="30">
        <v>0.48</v>
      </c>
      <c r="J6" s="60">
        <v>0.89400000000000002</v>
      </c>
    </row>
    <row r="7" spans="1:11" ht="15" customHeight="1" thickBot="1" x14ac:dyDescent="0.3">
      <c r="A7" s="5"/>
      <c r="B7" s="61" t="s">
        <v>21</v>
      </c>
      <c r="C7" s="55">
        <v>7</v>
      </c>
      <c r="D7" s="63" t="s">
        <v>27</v>
      </c>
      <c r="E7" s="11">
        <v>200</v>
      </c>
      <c r="F7" s="57"/>
      <c r="G7" s="11">
        <v>84</v>
      </c>
      <c r="H7" s="30">
        <v>2.3029999999999999</v>
      </c>
      <c r="I7" s="30">
        <v>2.6469999999999998</v>
      </c>
      <c r="J7" s="60">
        <v>12.858000000000001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524</v>
      </c>
      <c r="H9" s="39">
        <f t="shared" si="0"/>
        <v>20.149999999999999</v>
      </c>
      <c r="I9" s="39">
        <f t="shared" si="0"/>
        <v>22.692999999999998</v>
      </c>
      <c r="J9" s="40">
        <f t="shared" si="0"/>
        <v>59.643999999999991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2024-10-18T06:29:24Z</dcterms:modified>
</cp:coreProperties>
</file>