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<sst xmlns="http://schemas.openxmlformats.org/spreadsheetml/2006/main" count="30" uniqueCount="29">
  <si>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</si>
  <si>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</si>
  <si>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</si>
  <si>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</si>
  <si>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</si>
  <si>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</si>
  <si>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</si>
  <si>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</si>
  <si>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</si>
  <si>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</si>
  <si>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</si>
  <si>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</si>
  <si>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</si>
  <si>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</si>
  <si>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</si>
  <si>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</si>
  <si>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</si>
  <si>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</si>
  <si>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</si>
  <si>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</si>
  <si>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</si>
  <si>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</si>
  <si>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(7)/(12)</t>
  </si>
  <si>
    <t>368(30)</t>
  </si>
  <si>
    <t>629(12)</t>
  </si>
  <si>
    <t>Запеканка творожная с молоком сгущенным 150/20</t>
  </si>
  <si>
    <t>Фрукты свежие</t>
  </si>
  <si>
    <t>Чай с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</si>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</sst>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45589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2" t="s">
        <v>5</v>
      </c>
      <c r="G3" s="52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4" t="s">
        <v>22</v>
      </c>
      <c r="D4" s="67" t="s">
        <v>25</v>
      </c>
      <c r="E4" s="42">
        <v>170</v>
      </c>
      <c r="F4" s="61"/>
      <c r="G4" s="42">
        <v>413</v>
      </c>
      <c r="H4" s="43">
        <v>23.672000000000001</v>
      </c>
      <c r="I4" s="43">
        <v>15.65</v>
      </c>
      <c r="J4" s="62">
        <v>43.826000000000001</v>
      </c>
      <c r="K4" s="5"/>
    </row>
    <row r="5" spans="1:11" ht="15" customHeight="1" x14ac:dyDescent="0.25">
      <c r="A5" s="5"/>
      <c r="B5" s="63" t="s">
        <v>21</v>
      </c>
      <c r="C5" s="44" t="s">
        <v>23</v>
      </c>
      <c r="D5" s="68" t="s">
        <v>26</v>
      </c>
      <c r="E5" s="15">
        <v>200</v>
      </c>
      <c r="F5" s="65"/>
      <c r="G5" s="15">
        <v>87</v>
      </c>
      <c r="H5" s="36">
        <v>0.67600000000000005</v>
      </c>
      <c r="I5" s="36">
        <v>0.56399999999999995</v>
      </c>
      <c r="J5" s="46">
        <v>19.693999999999999</v>
      </c>
      <c r="K5" s="5"/>
    </row>
    <row r="6" spans="1:11" ht="15" customHeight="1" x14ac:dyDescent="0.25">
      <c r="A6" s="5"/>
      <c r="B6" s="1" t="s">
        <v>17</v>
      </c>
      <c r="C6" s="53" t="s">
        <v>24</v>
      </c>
      <c r="D6" s="69" t="s">
        <v>27</v>
      </c>
      <c r="E6" s="11">
        <v>207</v>
      </c>
      <c r="F6" s="66"/>
      <c r="G6" s="11">
        <v>37</v>
      </c>
      <c r="H6" s="30">
        <v>0.2</v>
      </c>
      <c r="I6" s="30">
        <v>0</v>
      </c>
      <c r="J6" s="48">
        <v>8.9250000000000007</v>
      </c>
      <c r="K6" s="5"/>
    </row>
    <row r="7" spans="1:11" ht="15" customHeight="1" x14ac:dyDescent="0.25">
      <c r="A7" s="5"/>
      <c r="B7" s="1" t="s">
        <v>18</v>
      </c>
      <c r="C7" s="47">
        <v>0</v>
      </c>
      <c r="D7" s="70" t="s">
        <v>28</v>
      </c>
      <c r="E7" s="11">
        <v>20</v>
      </c>
      <c r="F7" s="66"/>
      <c r="G7" s="11">
        <v>13</v>
      </c>
      <c r="H7" s="30">
        <v>1.1910000000000001</v>
      </c>
      <c r="I7" s="30">
        <v>0.48</v>
      </c>
      <c r="J7" s="48">
        <v>0.89400000000000002</v>
      </c>
      <c r="K7" s="5"/>
    </row>
    <row r="8" spans="1:11" ht="15" customHeight="1" thickBot="1" x14ac:dyDescent="0.3">
      <c r="A8" s="5"/>
      <c r="B8" s="59"/>
      <c r="C8" s="51"/>
      <c r="D8" s="50"/>
      <c r="E8" s="51"/>
      <c r="F8" s="54"/>
      <c r="G8" s="51"/>
      <c r="H8" s="54"/>
      <c r="I8" s="51"/>
      <c r="J8" s="60"/>
    </row>
    <row r="9" spans="1:11" ht="15" customHeight="1" x14ac:dyDescent="0.25">
      <c r="A9" s="4" t="s">
        <v>10</v>
      </c>
      <c r="B9" s="56"/>
      <c r="C9" s="49"/>
      <c r="D9" s="57"/>
      <c r="E9" s="15"/>
      <c r="F9" s="55"/>
      <c r="G9" s="15"/>
      <c r="H9" s="43"/>
      <c r="I9" s="36"/>
      <c r="J9" s="58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597</v>
      </c>
      <c r="F10" s="38">
        <f t="shared" si="0"/>
        <v>0</v>
      </c>
      <c r="G10" s="37">
        <f t="shared" si="0"/>
        <v>550</v>
      </c>
      <c r="H10" s="39">
        <f t="shared" si="0"/>
        <v>25.738999999999997</v>
      </c>
      <c r="I10" s="39">
        <f t="shared" si="0"/>
        <v>16.693999999999999</v>
      </c>
      <c r="J10" s="40">
        <f t="shared" si="0"/>
        <v>73.338999999999999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2024-10-18T06:29:57Z</dcterms:modified>
</cp:coreProperties>
</file>