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<sst xmlns="http://schemas.openxmlformats.org/spreadsheetml/2006/main" count="31" uniqueCount="30">
  <si>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</si>
  <si>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</si>
  <si>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</si>
  <si>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</si>
  <si>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</si>
  <si>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</si>
  <si>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</si>
  <si>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</si>
  <si>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</si>
  <si>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</si>
  <si>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</si>
  <si>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</si>
  <si>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</si>
  <si>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</si>
  <si>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</si>
  <si>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</si>
  <si>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</si>
  <si>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</si>
  <si>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</si>
  <si>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</si>
  <si>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</si>
  <si>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</si>
  <si>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МБОУ "СШ №13 с УИОП"</t>
  </si>
  <si>
    <t>гарнир</t>
  </si>
  <si>
    <t>сладкое</t>
  </si>
  <si>
    <t>472(12)/(7)</t>
  </si>
  <si>
    <t>629(12)</t>
  </si>
  <si>
    <t>Пюре картофельное, томаты свежие порциями 150/30</t>
  </si>
  <si>
    <t>Зразы из куриной грудки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</si>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</sst>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22</v>
      </c>
      <c r="C1" s="75"/>
      <c r="D1" s="76"/>
      <c r="E1" t="s">
        <v>12</v>
      </c>
      <c r="F1" s="18"/>
      <c r="I1" t="s">
        <v>1</v>
      </c>
      <c r="J1" s="17">
        <v>45618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44" t="s">
        <v>23</v>
      </c>
      <c r="C4" s="61" t="s">
        <v>25</v>
      </c>
      <c r="D4" s="71" t="s">
        <v>27</v>
      </c>
      <c r="E4" s="42">
        <v>180</v>
      </c>
      <c r="F4" s="64"/>
      <c r="G4" s="42">
        <v>131</v>
      </c>
      <c r="H4" s="43">
        <v>2.8889999999999998</v>
      </c>
      <c r="I4" s="43">
        <v>4.2240000000000002</v>
      </c>
      <c r="J4" s="66">
        <v>20.292999999999999</v>
      </c>
      <c r="K4" s="51"/>
    </row>
    <row r="5" spans="1:11" ht="15" customHeight="1" x14ac:dyDescent="0.25">
      <c r="A5" s="5"/>
      <c r="B5" s="44" t="s">
        <v>16</v>
      </c>
      <c r="C5" s="45">
        <v>7</v>
      </c>
      <c r="D5" s="72" t="s">
        <v>28</v>
      </c>
      <c r="E5" s="11">
        <v>90</v>
      </c>
      <c r="F5" s="65"/>
      <c r="G5" s="11">
        <v>174</v>
      </c>
      <c r="H5" s="30">
        <v>13.867000000000001</v>
      </c>
      <c r="I5" s="30">
        <v>7.8940000000000001</v>
      </c>
      <c r="J5" s="67">
        <v>11.771000000000001</v>
      </c>
      <c r="K5" s="51"/>
    </row>
    <row r="6" spans="1:11" ht="15" customHeight="1" x14ac:dyDescent="0.25">
      <c r="A6" s="5"/>
      <c r="B6" s="1" t="s">
        <v>17</v>
      </c>
      <c r="C6" s="45" t="s">
        <v>26</v>
      </c>
      <c r="D6" s="62" t="s">
        <v>20</v>
      </c>
      <c r="E6" s="11">
        <v>200</v>
      </c>
      <c r="F6" s="65"/>
      <c r="G6" s="11">
        <v>36</v>
      </c>
      <c r="H6" s="30">
        <v>0.159</v>
      </c>
      <c r="I6" s="30"/>
      <c r="J6" s="67">
        <v>8.7420000000000009</v>
      </c>
      <c r="K6" s="51"/>
    </row>
    <row r="7" spans="1:11" ht="15" customHeight="1" x14ac:dyDescent="0.25">
      <c r="A7" s="5"/>
      <c r="B7" s="69" t="s">
        <v>18</v>
      </c>
      <c r="C7" s="53">
        <v>12</v>
      </c>
      <c r="D7" s="63" t="s">
        <v>21</v>
      </c>
      <c r="E7" s="23">
        <v>25</v>
      </c>
      <c r="F7" s="65"/>
      <c r="G7" s="23">
        <v>51</v>
      </c>
      <c r="H7" s="54">
        <v>1.5089999999999999</v>
      </c>
      <c r="I7" s="54">
        <v>0.20699999999999999</v>
      </c>
      <c r="J7" s="68">
        <v>10.701000000000001</v>
      </c>
      <c r="K7" s="51"/>
    </row>
    <row r="8" spans="1:11" ht="15" customHeight="1" x14ac:dyDescent="0.25">
      <c r="A8" s="5"/>
      <c r="B8" s="70" t="s">
        <v>24</v>
      </c>
      <c r="C8" s="50">
        <v>27</v>
      </c>
      <c r="D8" s="73" t="s">
        <v>29</v>
      </c>
      <c r="E8" s="11">
        <v>27</v>
      </c>
      <c r="F8" s="65"/>
      <c r="G8" s="11">
        <v>93</v>
      </c>
      <c r="H8" s="30">
        <v>0.73</v>
      </c>
      <c r="I8" s="30">
        <v>0.71099999999999997</v>
      </c>
      <c r="J8" s="67">
        <v>20.934000000000001</v>
      </c>
      <c r="K8" s="51"/>
    </row>
    <row r="9" spans="1:11" ht="15" customHeight="1" thickBot="1" x14ac:dyDescent="0.3">
      <c r="A9" s="5"/>
      <c r="B9" s="59"/>
      <c r="C9" s="48"/>
      <c r="D9" s="47"/>
      <c r="E9" s="48"/>
      <c r="F9" s="52"/>
      <c r="G9" s="48"/>
      <c r="H9" s="52"/>
      <c r="I9" s="48"/>
      <c r="J9" s="60"/>
    </row>
    <row r="10" spans="1:11" ht="15" customHeight="1" x14ac:dyDescent="0.25">
      <c r="A10" s="4" t="s">
        <v>10</v>
      </c>
      <c r="B10" s="56"/>
      <c r="C10" s="46"/>
      <c r="D10" s="57"/>
      <c r="E10" s="15"/>
      <c r="F10" s="55"/>
      <c r="G10" s="15"/>
      <c r="H10" s="43"/>
      <c r="I10" s="36"/>
      <c r="J10" s="58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522</v>
      </c>
      <c r="F11" s="38">
        <f t="shared" si="0"/>
        <v>0</v>
      </c>
      <c r="G11" s="37">
        <f t="shared" si="0"/>
        <v>485</v>
      </c>
      <c r="H11" s="39">
        <f t="shared" si="0"/>
        <v>19.154</v>
      </c>
      <c r="I11" s="39">
        <f t="shared" si="0"/>
        <v>13.036000000000001</v>
      </c>
      <c r="J11" s="40">
        <f t="shared" si="0"/>
        <v>72.441000000000003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2024-11-15T10:36:11Z</dcterms:modified>
</cp:coreProperties>
</file>