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<sst xmlns="http://schemas.openxmlformats.org/spreadsheetml/2006/main" count="27" uniqueCount="26">
  <si>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</si>
  <si>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</si>
  <si>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</si>
  <si>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</si>
  <si>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</si>
  <si>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</si>
  <si>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</si>
  <si>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</si>
  <si>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</si>
  <si>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</si>
  <si>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</si>
  <si>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</si>
  <si>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</si>
  <si>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</si>
  <si>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</si>
  <si>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</si>
  <si>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</si>
  <si>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</si>
  <si>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</si>
  <si>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</si>
  <si>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</si>
  <si>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Батон нарезной</t>
  </si>
  <si>
    <t>фрукты</t>
  </si>
  <si>
    <t>1066,01/902</t>
  </si>
  <si>
    <t>Пудинг творожный, молоко сгущенное 150/20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</si>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</sst>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12</v>
      </c>
      <c r="F1" s="18"/>
      <c r="I1" t="s">
        <v>1</v>
      </c>
      <c r="J1" s="17">
        <v>45681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23</v>
      </c>
      <c r="D4" s="65" t="s">
        <v>24</v>
      </c>
      <c r="E4" s="11">
        <v>170</v>
      </c>
      <c r="F4" s="60"/>
      <c r="G4" s="11">
        <v>374.2</v>
      </c>
      <c r="H4" s="30">
        <v>11.91</v>
      </c>
      <c r="I4" s="30">
        <v>17</v>
      </c>
      <c r="J4" s="61">
        <v>35.409999999999997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20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21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22</v>
      </c>
      <c r="C7" s="49">
        <v>976.04</v>
      </c>
      <c r="D7" s="67" t="s">
        <v>25</v>
      </c>
      <c r="E7" s="11">
        <v>200</v>
      </c>
      <c r="F7" s="60"/>
      <c r="G7" s="11">
        <v>94</v>
      </c>
      <c r="H7" s="30">
        <v>0.8</v>
      </c>
      <c r="I7" s="30">
        <v>1</v>
      </c>
      <c r="J7" s="61">
        <v>19.600000000000001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600</v>
      </c>
      <c r="F10" s="38">
        <f t="shared" si="0"/>
        <v>0</v>
      </c>
      <c r="G10" s="37">
        <f t="shared" si="0"/>
        <v>610.6</v>
      </c>
      <c r="H10" s="39">
        <f t="shared" si="0"/>
        <v>14.96</v>
      </c>
      <c r="I10" s="39">
        <f t="shared" si="0"/>
        <v>19</v>
      </c>
      <c r="J10" s="40">
        <f t="shared" si="0"/>
        <v>86.43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2025-01-16T13:18:56Z</dcterms:modified>
</cp:coreProperties>
</file>