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<sst xmlns="http://schemas.openxmlformats.org/spreadsheetml/2006/main" count="29" uniqueCount="28">
  <si>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</si>
  <si>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</si>
  <si>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</si>
  <si>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</si>
  <si>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</si>
  <si>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</si>
  <si>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</si>
  <si>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</si>
  <si>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</si>
  <si>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</si>
  <si>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</si>
  <si>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</si>
  <si>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</si>
  <si>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</si>
  <si>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</si>
  <si>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</si>
  <si>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</si>
  <si>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</si>
  <si>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</si>
  <si>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</si>
  <si>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</si>
  <si>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</si>
  <si>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</si>
  <si>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</si>
  <si>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Каша (пшено, рис) жидкая молочная с маслом сливочным</t>
  </si>
  <si>
    <t>Хлеб пшеничный</t>
  </si>
  <si>
    <t>Вафли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</si>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</sst>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20</v>
      </c>
      <c r="C1" s="67"/>
      <c r="D1" s="68"/>
      <c r="E1" t="s">
        <v>12</v>
      </c>
      <c r="F1" s="18"/>
      <c r="I1" t="s">
        <v>1</v>
      </c>
      <c r="J1" s="17">
        <v>45719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848</v>
      </c>
      <c r="D4" s="69" t="s">
        <v>24</v>
      </c>
      <c r="E4" s="42">
        <v>200</v>
      </c>
      <c r="F4" s="58"/>
      <c r="G4" s="42">
        <v>171</v>
      </c>
      <c r="H4" s="43">
        <v>5.19</v>
      </c>
      <c r="I4" s="43">
        <v>8</v>
      </c>
      <c r="J4" s="59">
        <v>35.6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70" t="s">
        <v>25</v>
      </c>
      <c r="E6" s="11">
        <v>20</v>
      </c>
      <c r="F6" s="63"/>
      <c r="G6" s="11">
        <v>54.8</v>
      </c>
      <c r="H6" s="30">
        <v>2.14</v>
      </c>
      <c r="I6" s="30">
        <v>0.8</v>
      </c>
      <c r="J6" s="48">
        <v>10.7</v>
      </c>
      <c r="K6" s="5"/>
    </row>
    <row r="7" spans="1:11" ht="15" customHeight="1" x14ac:dyDescent="0.25">
      <c r="A7" s="5"/>
      <c r="B7" s="72" t="s">
        <v>27</v>
      </c>
      <c r="C7" s="47">
        <v>1494</v>
      </c>
      <c r="D7" s="73" t="s">
        <v>26</v>
      </c>
      <c r="E7" s="11">
        <v>25</v>
      </c>
      <c r="F7" s="63"/>
      <c r="G7" s="11">
        <v>168.4</v>
      </c>
      <c r="H7" s="30">
        <v>3.02</v>
      </c>
      <c r="I7" s="30">
        <v>4.6500000000000004</v>
      </c>
      <c r="J7" s="48">
        <v>27.5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47</v>
      </c>
      <c r="H8" s="53">
        <v>0.4</v>
      </c>
      <c r="I8" s="50">
        <v>0.5</v>
      </c>
      <c r="J8" s="57">
        <v>9.8000000000000007</v>
      </c>
    </row>
    <row r="9" spans="1:11" ht="15" customHeight="1" x14ac:dyDescent="0.25">
      <c r="A9" s="4" t="s">
        <v>10</v>
      </c>
      <c r="B9" s="71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545</v>
      </c>
      <c r="F10" s="38">
        <f t="shared" si="0"/>
        <v>0</v>
      </c>
      <c r="G10" s="37">
        <f t="shared" si="0"/>
        <v>501.1</v>
      </c>
      <c r="H10" s="39">
        <f t="shared" si="0"/>
        <v>10.81</v>
      </c>
      <c r="I10" s="39">
        <f t="shared" si="0"/>
        <v>13.950000000000001</v>
      </c>
      <c r="J10" s="40">
        <f t="shared" si="0"/>
        <v>98.76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2025-03-03T07:01:40Z</dcterms:modified>
</cp:coreProperties>
</file>