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<sst xmlns="http://schemas.openxmlformats.org/spreadsheetml/2006/main" count="29" uniqueCount="28">
  <si>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</si>
  <si>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</si>
  <si>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</si>
  <si>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</si>
  <si>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</si>
  <si>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</si>
  <si>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</si>
  <si>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</si>
  <si>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</si>
  <si>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</si>
  <si>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</si>
  <si>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</si>
  <si>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</si>
  <si>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</si>
  <si>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</si>
  <si>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</si>
  <si>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</si>
  <si>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</si>
  <si>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</si>
  <si>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</si>
  <si>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</si>
  <si>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</si>
  <si>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</si>
  <si>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</si>
  <si>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</si>
  <si>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Вафли</t>
  </si>
  <si>
    <t>сладкое</t>
  </si>
  <si>
    <t>Каша рисовая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</si>
</sst>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20</v>
      </c>
      <c r="C1" s="71"/>
      <c r="D1" s="72"/>
      <c r="E1" t="s">
        <v>12</v>
      </c>
      <c r="F1" s="18"/>
      <c r="I1" t="s">
        <v>1</v>
      </c>
      <c r="J1" s="17">
        <v>45726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235.05</v>
      </c>
      <c r="D4" s="73" t="s">
        <v>27</v>
      </c>
      <c r="E4" s="42">
        <v>200</v>
      </c>
      <c r="F4" s="58"/>
      <c r="G4" s="42">
        <v>195.6</v>
      </c>
      <c r="H4" s="43">
        <v>5.0999999999999996</v>
      </c>
      <c r="I4" s="43">
        <v>6</v>
      </c>
      <c r="J4" s="59">
        <v>24.1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25</v>
      </c>
      <c r="F6" s="63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68" t="s">
        <v>26</v>
      </c>
      <c r="C7" s="47">
        <v>1494</v>
      </c>
      <c r="D7" s="69" t="s">
        <v>25</v>
      </c>
      <c r="E7" s="11">
        <v>25</v>
      </c>
      <c r="F7" s="63"/>
      <c r="G7" s="11">
        <v>168.4</v>
      </c>
      <c r="H7" s="30">
        <v>3.02</v>
      </c>
      <c r="I7" s="30">
        <v>4.6500000000000004</v>
      </c>
      <c r="J7" s="48">
        <v>27.5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57.85</v>
      </c>
      <c r="H8" s="53">
        <v>0.46</v>
      </c>
      <c r="I8" s="50">
        <v>0.77</v>
      </c>
      <c r="J8" s="57">
        <v>12.06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550</v>
      </c>
      <c r="F10" s="38">
        <f t="shared" si="0"/>
        <v>0</v>
      </c>
      <c r="G10" s="37">
        <f t="shared" si="0"/>
        <v>550.25</v>
      </c>
      <c r="H10" s="39">
        <f t="shared" si="0"/>
        <v>11.32</v>
      </c>
      <c r="I10" s="39">
        <f t="shared" si="0"/>
        <v>12.42</v>
      </c>
      <c r="J10" s="40">
        <f t="shared" si="0"/>
        <v>92.200000000000017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2025-03-03T07:21:39Z</dcterms:modified>
</cp:coreProperties>
</file>