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<sst xmlns="http://schemas.openxmlformats.org/spreadsheetml/2006/main" count="27" uniqueCount="26">
  <si>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</si>
  <si>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</si>
  <si>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</si>
  <si>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</si>
  <si>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</si>
  <si>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</si>
  <si>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</si>
  <si>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</si>
  <si>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</si>
  <si>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</si>
  <si>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</si>
  <si>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</si>
  <si>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</si>
  <si>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</si>
  <si>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</si>
  <si>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</si>
  <si>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</si>
  <si>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</si>
  <si>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</si>
  <si>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</si>
  <si>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</si>
  <si>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</si>
  <si>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</si>
  <si>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Хлеб пшеничный</t>
  </si>
  <si>
    <t>Макаронные изделия отварные, котлеты домашние 130/60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</si>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</sst>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21</v>
      </c>
      <c r="C1" s="63"/>
      <c r="D1" s="64"/>
      <c r="E1" t="s">
        <v>12</v>
      </c>
      <c r="F1" s="18"/>
      <c r="I1" t="s">
        <v>1</v>
      </c>
      <c r="J1" s="17">
        <v>45728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657</v>
      </c>
      <c r="D4" s="65" t="s">
        <v>24</v>
      </c>
      <c r="E4" s="15">
        <v>190</v>
      </c>
      <c r="F4" s="56"/>
      <c r="G4" s="42">
        <v>325.39999999999998</v>
      </c>
      <c r="H4" s="36">
        <v>13.54</v>
      </c>
      <c r="I4" s="36">
        <v>12</v>
      </c>
      <c r="J4" s="58">
        <v>45.09</v>
      </c>
    </row>
    <row r="5" spans="1:11" ht="15" customHeight="1" x14ac:dyDescent="0.25">
      <c r="A5" s="5"/>
      <c r="B5" s="47" t="s">
        <v>17</v>
      </c>
      <c r="C5" s="44">
        <v>1110</v>
      </c>
      <c r="D5" s="66" t="s">
        <v>25</v>
      </c>
      <c r="E5" s="15">
        <v>200</v>
      </c>
      <c r="F5" s="57"/>
      <c r="G5" s="15">
        <v>152</v>
      </c>
      <c r="H5" s="36">
        <v>3.84</v>
      </c>
      <c r="I5" s="36">
        <v>4</v>
      </c>
      <c r="J5" s="58">
        <v>14.38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1" t="s">
        <v>23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59">
        <v>12.06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515</v>
      </c>
      <c r="F9" s="38">
        <f t="shared" si="0"/>
        <v>0</v>
      </c>
      <c r="G9" s="37">
        <f t="shared" si="0"/>
        <v>603.75</v>
      </c>
      <c r="H9" s="39">
        <f t="shared" si="0"/>
        <v>20.52</v>
      </c>
      <c r="I9" s="39">
        <f t="shared" si="0"/>
        <v>17.77</v>
      </c>
      <c r="J9" s="40">
        <f t="shared" si="0"/>
        <v>84.910000000000011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2025-03-03T07:28:00Z</dcterms:modified>
</cp:coreProperties>
</file>