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<sst xmlns="http://schemas.openxmlformats.org/spreadsheetml/2006/main" count="28" uniqueCount="27">
  <si>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</si>
  <si>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</si>
  <si>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</si>
  <si>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</si>
  <si>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</si>
  <si>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</si>
  <si>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</si>
  <si>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</si>
  <si>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</si>
  <si>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</si>
  <si>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</si>
  <si>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</si>
  <si>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</si>
  <si>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</si>
  <si>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</si>
  <si>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</si>
  <si>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</si>
  <si>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</si>
  <si>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</si>
  <si>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</si>
  <si>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</si>
  <si>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</si>
  <si>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</si>
  <si>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Какао-напиток "Витошка", обогащенный витаминами с молоком</t>
  </si>
  <si>
    <t>1150/995</t>
  </si>
  <si>
    <t>Пюре картофельное, котлета "Рыбка" 130/70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</si>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</sst>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45735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24</v>
      </c>
      <c r="D4" s="62" t="s">
        <v>25</v>
      </c>
      <c r="E4" s="15">
        <v>200</v>
      </c>
      <c r="F4" s="56"/>
      <c r="G4" s="42">
        <v>191.6</v>
      </c>
      <c r="H4" s="36">
        <v>11.42</v>
      </c>
      <c r="I4" s="36">
        <v>7</v>
      </c>
      <c r="J4" s="58">
        <v>20.83</v>
      </c>
    </row>
    <row r="5" spans="1:11" ht="15" customHeight="1" x14ac:dyDescent="0.25">
      <c r="A5" s="5"/>
      <c r="B5" s="47" t="s">
        <v>17</v>
      </c>
      <c r="C5" s="44">
        <v>919</v>
      </c>
      <c r="D5" s="61" t="s">
        <v>23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897976.04</v>
      </c>
      <c r="D6" s="63" t="s">
        <v>26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47</v>
      </c>
      <c r="H7" s="30">
        <v>0.4</v>
      </c>
      <c r="I7" s="30"/>
      <c r="J7" s="59">
        <v>9.8000000000000007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525</v>
      </c>
      <c r="F9" s="38">
        <f t="shared" si="0"/>
        <v>0</v>
      </c>
      <c r="G9" s="37">
        <f t="shared" si="0"/>
        <v>501.1</v>
      </c>
      <c r="H9" s="39">
        <f t="shared" si="0"/>
        <v>18.029999999999998</v>
      </c>
      <c r="I9" s="39">
        <f t="shared" si="0"/>
        <v>10.98</v>
      </c>
      <c r="J9" s="40">
        <f t="shared" si="0"/>
        <v>58.05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2025-03-03T07:37:20Z</dcterms:modified>
</cp:coreProperties>
</file>