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<sst xmlns="http://schemas.openxmlformats.org/spreadsheetml/2006/main" count="28" uniqueCount="27">
  <si>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</si>
  <si>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</si>
  <si>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</si>
  <si>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</si>
  <si>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</si>
  <si>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</si>
  <si>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</si>
  <si>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</si>
  <si>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</si>
  <si>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</si>
  <si>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</si>
  <si>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</si>
  <si>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</si>
  <si>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</si>
  <si>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</si>
  <si>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</si>
  <si>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</si>
  <si>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</si>
  <si>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</si>
  <si>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</si>
  <si>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</si>
  <si>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</si>
  <si>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</si>
  <si>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</si>
  <si>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1066,01/902</t>
  </si>
  <si>
    <t>Пудинг творожный, молоко сгущеное 150/20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</si>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</sst>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4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19</v>
      </c>
      <c r="C1" s="67"/>
      <c r="D1" s="68"/>
      <c r="E1" t="s">
        <v>12</v>
      </c>
      <c r="F1" s="18"/>
      <c r="I1" t="s">
        <v>1</v>
      </c>
      <c r="J1" s="17">
        <v>45737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24</v>
      </c>
      <c r="D4" s="64" t="s">
        <v>25</v>
      </c>
      <c r="E4" s="15">
        <v>170</v>
      </c>
      <c r="F4" s="50"/>
      <c r="G4" s="58">
        <v>374.2</v>
      </c>
      <c r="H4" s="51">
        <v>11.91</v>
      </c>
      <c r="I4" s="52">
        <v>17</v>
      </c>
      <c r="J4" s="59">
        <v>35.409999999999997</v>
      </c>
    </row>
    <row r="5" spans="1:11" ht="15" customHeight="1" x14ac:dyDescent="0.25">
      <c r="A5" s="5"/>
      <c r="B5" s="53" t="s">
        <v>20</v>
      </c>
      <c r="C5" s="55">
        <v>1188</v>
      </c>
      <c r="D5" s="65" t="s">
        <v>26</v>
      </c>
      <c r="E5" s="11">
        <v>200</v>
      </c>
      <c r="F5" s="56"/>
      <c r="G5" s="11">
        <v>63.8</v>
      </c>
      <c r="H5" s="30"/>
      <c r="I5" s="30"/>
      <c r="J5" s="60">
        <v>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30</v>
      </c>
      <c r="F6" s="57"/>
      <c r="G6" s="11">
        <v>82.2</v>
      </c>
      <c r="H6" s="30">
        <v>3.21</v>
      </c>
      <c r="I6" s="30">
        <v>1.2</v>
      </c>
      <c r="J6" s="60">
        <v>16.059999999999999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49.35</v>
      </c>
      <c r="H7" s="30">
        <v>0.42</v>
      </c>
      <c r="I7" s="30">
        <v>0.32</v>
      </c>
      <c r="J7" s="60">
        <v>10.82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500</v>
      </c>
      <c r="F9" s="38">
        <f t="shared" si="0"/>
        <v>0</v>
      </c>
      <c r="G9" s="37">
        <f t="shared" si="0"/>
        <v>569.55000000000007</v>
      </c>
      <c r="H9" s="39">
        <f t="shared" si="0"/>
        <v>15.540000000000001</v>
      </c>
      <c r="I9" s="39">
        <f t="shared" si="0"/>
        <v>18.52</v>
      </c>
      <c r="J9" s="40">
        <f t="shared" si="0"/>
        <v>78.289999999999992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2025-03-03T07:38:37Z</dcterms:modified>
</cp:coreProperties>
</file>