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<sst xmlns="http://schemas.openxmlformats.org/spreadsheetml/2006/main" count="30" uniqueCount="29">
  <si>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</si>
  <si>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</si>
  <si>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</si>
  <si>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</si>
  <si>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</si>
  <si>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</si>
  <si>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</si>
  <si>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</si>
  <si>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</si>
  <si>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</si>
  <si>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</si>
  <si>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</si>
  <si>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</si>
  <si>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</si>
  <si>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</si>
  <si>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</si>
  <si>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</si>
  <si>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</si>
  <si>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</si>
  <si>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</si>
  <si>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</si>
  <si>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</si>
  <si>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</si>
  <si>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</si>
  <si>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Хлеб пшеничный</t>
  </si>
  <si>
    <t>сладкое</t>
  </si>
  <si>
    <t>769(22)</t>
  </si>
  <si>
    <t>Каша рисовая молочная жидкая с маслом сливочным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</si>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</sst>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20</v>
      </c>
      <c r="C1" s="71"/>
      <c r="D1" s="72"/>
      <c r="E1" t="s">
        <v>12</v>
      </c>
      <c r="F1" s="18"/>
      <c r="I1" t="s">
        <v>1</v>
      </c>
      <c r="J1" s="17">
        <v>45754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235.05</v>
      </c>
      <c r="D4" s="73" t="s">
        <v>27</v>
      </c>
      <c r="E4" s="42">
        <v>200</v>
      </c>
      <c r="F4" s="58"/>
      <c r="G4" s="42">
        <v>195.6</v>
      </c>
      <c r="H4" s="43">
        <v>5.0999999999999996</v>
      </c>
      <c r="I4" s="43">
        <v>6</v>
      </c>
      <c r="J4" s="59">
        <v>24.1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66" t="s">
        <v>24</v>
      </c>
      <c r="E6" s="11">
        <v>25</v>
      </c>
      <c r="F6" s="63"/>
      <c r="G6" s="11">
        <v>68.5</v>
      </c>
      <c r="H6" s="30">
        <v>2.68</v>
      </c>
      <c r="I6" s="30">
        <v>1</v>
      </c>
      <c r="J6" s="48">
        <v>13.38</v>
      </c>
      <c r="K6" s="5"/>
    </row>
    <row r="7" spans="1:11" ht="15" customHeight="1" x14ac:dyDescent="0.25">
      <c r="A7" s="5"/>
      <c r="B7" s="68" t="s">
        <v>25</v>
      </c>
      <c r="C7" s="47" t="s">
        <v>26</v>
      </c>
      <c r="D7" s="69" t="s">
        <v>28</v>
      </c>
      <c r="E7" s="11">
        <v>50</v>
      </c>
      <c r="F7" s="63"/>
      <c r="G7" s="11">
        <v>196.87</v>
      </c>
      <c r="H7" s="30">
        <v>3.77</v>
      </c>
      <c r="I7" s="30">
        <v>5.6</v>
      </c>
      <c r="J7" s="48">
        <v>30.9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57.85</v>
      </c>
      <c r="H8" s="53">
        <v>0.46</v>
      </c>
      <c r="I8" s="50">
        <v>0.77</v>
      </c>
      <c r="J8" s="57">
        <v>12.06</v>
      </c>
    </row>
    <row r="9" spans="1:11" ht="15" customHeight="1" x14ac:dyDescent="0.25">
      <c r="A9" s="4" t="s">
        <v>10</v>
      </c>
      <c r="B9" s="67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575</v>
      </c>
      <c r="F10" s="38">
        <f t="shared" si="0"/>
        <v>0</v>
      </c>
      <c r="G10" s="37">
        <f t="shared" si="0"/>
        <v>578.72</v>
      </c>
      <c r="H10" s="39">
        <f t="shared" si="0"/>
        <v>12.07</v>
      </c>
      <c r="I10" s="39">
        <f t="shared" si="0"/>
        <v>13.37</v>
      </c>
      <c r="J10" s="40">
        <f t="shared" si="0"/>
        <v>95.600000000000009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2025-03-31T05:22:56Z</dcterms:modified>
</cp:coreProperties>
</file>