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<sst xmlns="http://schemas.openxmlformats.org/spreadsheetml/2006/main" count="30" uniqueCount="29">
  <si>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</si>
  <si>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</si>
  <si>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</si>
  <si>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</si>
  <si>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</si>
  <si>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</si>
  <si>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</si>
  <si>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</si>
  <si>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</si>
  <si>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</si>
  <si>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</si>
  <si>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</si>
  <si>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</si>
  <si>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</si>
  <si>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</si>
  <si>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</si>
  <si>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</si>
  <si>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</si>
  <si>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</si>
  <si>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</si>
  <si>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</si>
  <si>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</si>
  <si>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</si>
  <si>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</si>
  <si>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</si>
  <si>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</si>
  <si>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</si>
  <si>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(пшено, рис) жидкая молочная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</si>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</sst>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20</v>
      </c>
      <c r="C1" s="71"/>
      <c r="D1" s="72"/>
      <c r="E1" t="s">
        <v>12</v>
      </c>
      <c r="F1" s="18"/>
      <c r="I1" t="s">
        <v>1</v>
      </c>
      <c r="J1" s="17">
        <v>45761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848</v>
      </c>
      <c r="D4" s="73" t="s">
        <v>27</v>
      </c>
      <c r="E4" s="42">
        <v>200</v>
      </c>
      <c r="F4" s="58"/>
      <c r="G4" s="42">
        <v>171</v>
      </c>
      <c r="H4" s="43">
        <v>5.19</v>
      </c>
      <c r="I4" s="43">
        <v>8</v>
      </c>
      <c r="J4" s="59">
        <v>35.6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20</v>
      </c>
      <c r="F6" s="63"/>
      <c r="G6" s="11">
        <v>54.8</v>
      </c>
      <c r="H6" s="30">
        <v>2.14</v>
      </c>
      <c r="I6" s="30">
        <v>0.8</v>
      </c>
      <c r="J6" s="48">
        <v>10.7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47</v>
      </c>
      <c r="H8" s="53">
        <v>0.4</v>
      </c>
      <c r="I8" s="50">
        <v>0.5</v>
      </c>
      <c r="J8" s="57">
        <v>9.8000000000000007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570</v>
      </c>
      <c r="F10" s="38">
        <f t="shared" si="0"/>
        <v>0</v>
      </c>
      <c r="G10" s="37">
        <f t="shared" si="0"/>
        <v>529.56999999999994</v>
      </c>
      <c r="H10" s="39">
        <f t="shared" si="0"/>
        <v>11.56</v>
      </c>
      <c r="I10" s="39">
        <f t="shared" si="0"/>
        <v>14.9</v>
      </c>
      <c r="J10" s="40">
        <f t="shared" si="0"/>
        <v>102.16000000000001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2025-03-31T05:43:13Z</dcterms:modified>
</cp:coreProperties>
</file>